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796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<sst xmlns="http://schemas.openxmlformats.org/spreadsheetml/2006/main" count="8" uniqueCount="8">
  <si>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Dependencia</t>
  </si>
  <si>
    <t>Cant.  Personal</t>
  </si>
  <si>
    <t>UNIDAD MINISTRO (1)</t>
  </si>
  <si>
    <t>SSCyG                   (2)</t>
  </si>
  <si>
    <t>SSPS                     (3)</t>
  </si>
  <si>
    <t>SSSC                     (4)</t>
  </si>
  <si>
    <t>SGSZN                  (5)</t>
  </si>
  <si>
    <t>TOTAL AGENTES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</si>
</sst>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sz val="8.5"/>
      <color indexed="8"/>
      <name val="Arial"/>
      <family val="0"/>
    </font>
    <font>
      <sz val="10.2"/>
      <color indexed="8"/>
      <name val="Arial"/>
      <family val="0"/>
    </font>
    <font>
      <sz val="6.5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/>
    </xf>
    <xf numFmtId="0" fontId="3" fillId="33" borderId="18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2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72"/>
          <c:y val="0.338"/>
          <c:w val="0.339"/>
          <c:h val="0.42325"/>
        </c:manualLayout>
      </c:layout>
      <c:pieChart>
        <c:varyColors val="0"/>
        <c:ser>
          <c:idx val="0"/>
          <c:order val="0"/>
          <c:tx>
            <c:v>PERSONAL Mº DE SALUD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'[1]LISTADO PERSONAL'!$A$1886:$A$1890</c:f>
              <c:strCache>
                <c:ptCount val="5"/>
                <c:pt idx="0">
                  <c:v>UNIDAD MINISTRO (1)</c:v>
                </c:pt>
                <c:pt idx="1">
                  <c:v>SSCyG                   (2)</c:v>
                </c:pt>
                <c:pt idx="2">
                  <c:v>SSPS                     (3)</c:v>
                </c:pt>
                <c:pt idx="3">
                  <c:v>SSSC                     (4)</c:v>
                </c:pt>
                <c:pt idx="4">
                  <c:v>SGSZN                  (5)</c:v>
                </c:pt>
              </c:strCache>
            </c:strRef>
          </c:cat>
          <c:val>
            <c:numRef>
              <c:f>'[1]LISTADO PERSONAL'!$B$1886:$B$1890</c:f>
              <c:numCache>
                <c:ptCount val="5"/>
                <c:pt idx="0">
                  <c:v>9</c:v>
                </c:pt>
                <c:pt idx="1">
                  <c:v>31</c:v>
                </c:pt>
                <c:pt idx="2">
                  <c:v>82</c:v>
                </c:pt>
                <c:pt idx="3">
                  <c:v>881</c:v>
                </c:pt>
                <c:pt idx="4">
                  <c:v>875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"/>
          <c:y val="0.405"/>
          <c:w val="0.3465"/>
          <c:h val="0.2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19050</xdr:rowOff>
    </xdr:from>
    <xdr:to>
      <xdr:col>9</xdr:col>
      <xdr:colOff>190500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4105275" y="19050"/>
        <a:ext cx="39624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%20anonima\Documents\ESTOS%20SON%20STELLA!!!!\PEN%20DRIVER%20DE%20LUISA%20TRABAJO%20EN%20CASA\TODO%20ACTUALIZADO\PRESUPUESTO%202009%20(ACTUALIZADO%2019-11-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Comparativa de Géneros"/>
      <sheetName val="Comparativa Profesión"/>
      <sheetName val="ENFERMEROS"/>
      <sheetName val="Gráfico1"/>
      <sheetName val="Nv. PLOTICO, GABINETE Y PLANTA"/>
      <sheetName val="total de personal MS"/>
      <sheetName val="Hoja2"/>
      <sheetName val="Comparativa HRRG-HRU"/>
      <sheetName val="Hoja3"/>
      <sheetName val="profesionales RIO GRANDE"/>
      <sheetName val="FUNCIONES"/>
      <sheetName val="Comparativa PAyT-POMyS"/>
      <sheetName val="LISTADO PERSONAL"/>
    </sheetNames>
    <sheetDataSet>
      <sheetData sheetId="13">
        <row r="1886">
          <cell r="A1886" t="str">
            <v>UNIDAD MINISTRO (1)</v>
          </cell>
          <cell r="B1886">
            <v>9</v>
          </cell>
        </row>
        <row r="1887">
          <cell r="A1887" t="str">
            <v>SSCyG                   (2)</v>
          </cell>
          <cell r="B1887">
            <v>31</v>
          </cell>
        </row>
        <row r="1888">
          <cell r="A1888" t="str">
            <v>SSPS                     (3)</v>
          </cell>
          <cell r="B1888">
            <v>82</v>
          </cell>
        </row>
        <row r="1889">
          <cell r="A1889" t="str">
            <v>SSSC                     (4)</v>
          </cell>
          <cell r="B1889">
            <v>881</v>
          </cell>
        </row>
        <row r="1890">
          <cell r="A1890" t="str">
            <v>SGSZN                  (5)</v>
          </cell>
          <cell r="B1890">
            <v>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8"/>
  <sheetViews>
    <sheetView tabSelected="1" zoomScalePageLayoutView="0" workbookViewId="0" topLeftCell="A1">
      <selection activeCell="B14" sqref="B14"/>
    </sheetView>
  </sheetViews>
  <sheetFormatPr defaultColWidth="11.421875" defaultRowHeight="15"/>
  <cols>
    <col min="1" max="1" width="7.57421875" style="0" customWidth="1"/>
    <col min="2" max="2" width="23.00390625" style="0" customWidth="1"/>
    <col min="3" max="3" width="19.00390625" style="0" customWidth="1"/>
  </cols>
  <sheetData>
    <row r="1" ht="15.75" thickBot="1"/>
    <row r="2" spans="2:3" ht="15.75" thickBot="1">
      <c r="B2" s="1" t="s">
        <v>0</v>
      </c>
      <c r="C2" s="2" t="s">
        <v>1</v>
      </c>
    </row>
    <row r="3" spans="2:3" ht="15">
      <c r="B3" s="3" t="s">
        <v>2</v>
      </c>
      <c r="C3" s="4">
        <v>9</v>
      </c>
    </row>
    <row r="4" spans="2:3" ht="15">
      <c r="B4" s="5" t="s">
        <v>3</v>
      </c>
      <c r="C4" s="6">
        <v>31</v>
      </c>
    </row>
    <row r="5" spans="2:3" ht="15">
      <c r="B5" s="5" t="s">
        <v>4</v>
      </c>
      <c r="C5" s="6">
        <v>82</v>
      </c>
    </row>
    <row r="6" spans="2:3" ht="15">
      <c r="B6" s="7" t="s">
        <v>5</v>
      </c>
      <c r="C6" s="6">
        <v>881</v>
      </c>
    </row>
    <row r="7" spans="2:3" ht="15.75" thickBot="1">
      <c r="B7" s="8" t="s">
        <v>6</v>
      </c>
      <c r="C7" s="9">
        <v>875</v>
      </c>
    </row>
    <row r="8" spans="2:3" ht="15.75" thickBot="1">
      <c r="B8" s="10" t="s">
        <v>7</v>
      </c>
      <c r="C8" s="11">
        <f>SUM(C3:C7)</f>
        <v>1878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headerFooter>
    <oddHeader>&amp;CDirección de Despacho - Subsecretaría de Control y Gestión.</oddHeader>
    <oddFooter>&amp;CMinisterio de Salud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anonima</dc:creator>
  <cp:keywords/>
  <dc:description/>
  <cp:lastModifiedBy>la anonima</cp:lastModifiedBy>
  <dcterms:created xsi:type="dcterms:W3CDTF">2009-12-02T14:29:36Z</dcterms:created>
  <dcterms:modified xsi:type="dcterms:W3CDTF">2009-12-02T17:39:11Z</dcterms:modified>
  <cp:category/>
  <cp:version/>
  <cp:contentType/>
  <cp:contentStatus/>
</cp:coreProperties>
</file>